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岗位信息表" sheetId="2" r:id="rId1"/>
  </sheets>
  <definedNames>
    <definedName name="_xlnm.Print_Area" localSheetId="0">岗位信息表!$A$1:$J$6</definedName>
  </definedNames>
  <calcPr calcId="144525"/>
</workbook>
</file>

<file path=xl/sharedStrings.xml><?xml version="1.0" encoding="utf-8"?>
<sst xmlns="http://schemas.openxmlformats.org/spreadsheetml/2006/main" count="28" uniqueCount="26">
  <si>
    <t>江苏省宁淮智能制造产业园投资发展有限公司2023年第二批公开招聘岗位信息表</t>
  </si>
  <si>
    <t>序号</t>
  </si>
  <si>
    <t>招聘岗位</t>
  </si>
  <si>
    <t>招聘
人数</t>
  </si>
  <si>
    <t>开考比例</t>
  </si>
  <si>
    <t>招聘条件</t>
  </si>
  <si>
    <t>工作地点</t>
  </si>
  <si>
    <t>备注</t>
  </si>
  <si>
    <t>岗位名称</t>
  </si>
  <si>
    <t>岗位描述</t>
  </si>
  <si>
    <t>学历</t>
  </si>
  <si>
    <t>专业</t>
  </si>
  <si>
    <t>其他条件</t>
  </si>
  <si>
    <t>招商投资岗</t>
  </si>
  <si>
    <t>1、负责园区新能源/新材料/人工智能与机器人等产业链方向的招商工作，负责项目信息收集、前期的谈判及商务协议的签订及日常的企业服务；
2、负责宁淮科创走廊的日常管理；
3、协助负责新能源/新材料/人工智能与机器人等方向上对外投资管理；          
4、对接投资机构，协助负责产业基金的投资管理；
5、负责组织产业招商、项目融资路演等日常活动；
6、完成领导交代的其他任务。</t>
  </si>
  <si>
    <t>1:3</t>
  </si>
  <si>
    <t>本科及以上学历，取得相应学位</t>
  </si>
  <si>
    <t>经济类、工商管理类、财务财会类、机电控制类、机械工程类、计算机类</t>
  </si>
  <si>
    <t>1、年龄在35周岁以下（1988年1月1日及以后出生）；
2、具有基金从业资格证书；
3、熟悉产业招商相关领域政策法规，熟悉招商渠道及管理方式；
4、具有较强的信息搜集、公关策划、项目跟进及沟通协调能力；
5、有会计专业方面证书、国资投资管理、园区产业招商工作等5年以上工作经验优先；
6、有较强的组织协调能力和语言表达能力，以及独立发掘优质项目的能力。</t>
  </si>
  <si>
    <t>江北新区及园区</t>
  </si>
  <si>
    <t>建筑工程管理岗</t>
  </si>
  <si>
    <t>1、协助工程部负责人制定项目计划及按时间节点的工程进度推进工作；
2、检查现场施工质量、监督各参建单位对项目施工过程中的安全、进度、质量等管理工作；
3、熟悉施工图纸，参与图纸会审和技术交底，控制工程质量、施工进度及成本、安全文明施工；审核施工单位提交的项目工程验收申请，参与隐蔽工程、分部分项工程、项目竣工验收；
4、收集并整理工程部各项资料；
5、完成领导交代的其他任务。</t>
  </si>
  <si>
    <t>建筑工程类</t>
  </si>
  <si>
    <t>1、年龄在35周岁以下（1988年1月1日及以后出生）；
2、具有4年及以上相关工作经验优先考虑；
3、具有工程师职称、一级建造师、监理工程师或一级造价工程师等优先考虑。</t>
  </si>
  <si>
    <t>园区</t>
  </si>
  <si>
    <t>注：以上专业设置参照《江苏省2023年考试录用公务员专业参考目录》。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</si>
</sst>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70" zoomScaleNormal="70" workbookViewId="0">
      <selection activeCell="G5" sqref="G5"/>
    </sheetView>
  </sheetViews>
  <sheetFormatPr defaultColWidth="9" defaultRowHeight="13.8" outlineLevelRow="5"/>
  <cols>
    <col min="1" max="1" width="4.12962962962963" style="1" customWidth="1"/>
    <col min="2" max="2" width="14.6018518518519" style="1" customWidth="1"/>
    <col min="3" max="3" width="65.5833333333333" style="1" customWidth="1"/>
    <col min="4" max="4" width="6.66666666666667" style="1" customWidth="1"/>
    <col min="5" max="5" width="6.66666666666667" style="2" customWidth="1"/>
    <col min="6" max="6" width="17.1018518518519" style="1" customWidth="1"/>
    <col min="7" max="7" width="21.8148148148148" style="1" customWidth="1"/>
    <col min="8" max="8" width="63.3333333333333" style="1" customWidth="1"/>
    <col min="9" max="9" width="18.7222222222222" style="1" customWidth="1"/>
    <col min="10" max="10" width="6.87037037037037" style="1" customWidth="1"/>
    <col min="11" max="16384" width="9" style="3"/>
  </cols>
  <sheetData>
    <row r="1" ht="55" customHeight="1" spans="1:10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</row>
    <row r="2" ht="31" customHeight="1" spans="1:10">
      <c r="A2" s="6" t="s">
        <v>1</v>
      </c>
      <c r="B2" s="7" t="s">
        <v>2</v>
      </c>
      <c r="C2" s="7"/>
      <c r="D2" s="7" t="s">
        <v>3</v>
      </c>
      <c r="E2" s="8" t="s">
        <v>4</v>
      </c>
      <c r="F2" s="7" t="s">
        <v>5</v>
      </c>
      <c r="G2" s="7"/>
      <c r="H2" s="7"/>
      <c r="I2" s="7" t="s">
        <v>6</v>
      </c>
      <c r="J2" s="21" t="s">
        <v>7</v>
      </c>
    </row>
    <row r="3" ht="31" customHeight="1" spans="1:10">
      <c r="A3" s="9"/>
      <c r="B3" s="10" t="s">
        <v>8</v>
      </c>
      <c r="C3" s="10" t="s">
        <v>9</v>
      </c>
      <c r="D3" s="10"/>
      <c r="E3" s="11"/>
      <c r="F3" s="10" t="s">
        <v>10</v>
      </c>
      <c r="G3" s="10" t="s">
        <v>11</v>
      </c>
      <c r="H3" s="10" t="s">
        <v>12</v>
      </c>
      <c r="I3" s="10"/>
      <c r="J3" s="22"/>
    </row>
    <row r="4" ht="233" customHeight="1" spans="1:10">
      <c r="A4" s="12">
        <v>101</v>
      </c>
      <c r="B4" s="13" t="s">
        <v>13</v>
      </c>
      <c r="C4" s="14" t="s">
        <v>14</v>
      </c>
      <c r="D4" s="13">
        <v>1</v>
      </c>
      <c r="E4" s="15" t="s">
        <v>15</v>
      </c>
      <c r="F4" s="16" t="s">
        <v>16</v>
      </c>
      <c r="G4" s="17" t="s">
        <v>17</v>
      </c>
      <c r="H4" s="17" t="s">
        <v>18</v>
      </c>
      <c r="I4" s="17" t="s">
        <v>19</v>
      </c>
      <c r="J4" s="23"/>
    </row>
    <row r="5" ht="233" customHeight="1" spans="1:10">
      <c r="A5" s="12">
        <v>102</v>
      </c>
      <c r="B5" s="13" t="s">
        <v>20</v>
      </c>
      <c r="C5" s="14" t="s">
        <v>21</v>
      </c>
      <c r="D5" s="13">
        <v>1</v>
      </c>
      <c r="E5" s="15" t="s">
        <v>15</v>
      </c>
      <c r="F5" s="13" t="s">
        <v>16</v>
      </c>
      <c r="G5" s="13" t="s">
        <v>22</v>
      </c>
      <c r="H5" s="17" t="s">
        <v>23</v>
      </c>
      <c r="I5" s="13" t="s">
        <v>24</v>
      </c>
      <c r="J5" s="23"/>
    </row>
    <row r="6" ht="32" customHeight="1" spans="1:10">
      <c r="A6" s="18" t="s">
        <v>25</v>
      </c>
      <c r="B6" s="19"/>
      <c r="C6" s="19"/>
      <c r="D6" s="19"/>
      <c r="E6" s="20"/>
      <c r="F6" s="19"/>
      <c r="G6" s="19"/>
      <c r="H6" s="19"/>
      <c r="I6" s="19"/>
      <c r="J6" s="24"/>
    </row>
  </sheetData>
  <mergeCells count="9">
    <mergeCell ref="A1:J1"/>
    <mergeCell ref="B2:C2"/>
    <mergeCell ref="F2:H2"/>
    <mergeCell ref="A6:J6"/>
    <mergeCell ref="A2:A3"/>
    <mergeCell ref="D2:D3"/>
    <mergeCell ref="E2:E3"/>
    <mergeCell ref="I2:I3"/>
    <mergeCell ref="J2:J3"/>
  </mergeCells>
  <conditionalFormatting sqref="G$1:G$1048576">
    <cfRule type="duplicateValues" dxfId="0" priority="3"/>
  </conditionalFormatting>
  <pageMargins left="0.31" right="0.15748031496063" top="0.748031496062992" bottom="0.748031496062992" header="0.31496062992126" footer="0.31496062992126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林通</dc:creator>
  <cp:lastModifiedBy>王飞</cp:lastModifiedBy>
  <dcterms:created xsi:type="dcterms:W3CDTF">2021-06-15T12:27:00Z</dcterms:created>
  <cp:lastPrinted>2021-07-05T01:45:00Z</cp:lastPrinted>
  <dcterms:modified xsi:type="dcterms:W3CDTF">2023-08-29T04:34:05Z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4D9982A0A4224A4AACEC8CC11B25AE3B_13</vt:lpwstr>
  </property>
  <property fmtid="{D5CDD505-2E9C-101B-9397-08002B2CF9AE}" pid="3" name="KSOProductBuildVer">
    <vt:lpwstr>2052-11.1.0.14309</vt:lpwstr>
  </property>
</Properties>
</file>